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列表 " sheetId="1" r:id="rId1"/>
    <sheet name="下拉选数据" sheetId="2" state="hidden" r:id="rId2"/>
  </sheets>
  <definedNames/>
  <calcPr fullCalcOnLoad="1"/>
</workbook>
</file>

<file path=xl/sharedStrings.xml><?xml version="1.0" encoding="utf-8"?>
<sst xmlns="http://schemas.openxmlformats.org/spreadsheetml/2006/main" count="490" uniqueCount="420">
  <si>
    <t>文化市场行政审批</t>
  </si>
  <si>
    <t>序号</t>
  </si>
  <si>
    <t>许可文件编号</t>
  </si>
  <si>
    <t>许可文件名称</t>
  </si>
  <si>
    <t>许可受理时间</t>
  </si>
  <si>
    <t>有效期自</t>
  </si>
  <si>
    <t>有效期至</t>
  </si>
  <si>
    <t>许可机关</t>
  </si>
  <si>
    <t>登记状态</t>
  </si>
  <si>
    <t>企业名称</t>
  </si>
  <si>
    <t>统一社会信用代码</t>
  </si>
  <si>
    <t>许可内容</t>
  </si>
  <si>
    <t>法定代表人</t>
  </si>
  <si>
    <t>法人证件号码</t>
  </si>
  <si>
    <t>1</t>
  </si>
  <si>
    <t>650000120235</t>
  </si>
  <si>
    <t>《营业性演出许可证》</t>
  </si>
  <si>
    <t>自治区文化和旅游厅</t>
  </si>
  <si>
    <t>有效</t>
  </si>
  <si>
    <t>新疆理想文化传媒有限公司</t>
  </si>
  <si>
    <t>91650100MA785TXB3L</t>
  </si>
  <si>
    <t>变更《营业性演出许可证》法人</t>
  </si>
  <si>
    <t>张薪</t>
  </si>
  <si>
    <t xml:space="preserve">650103********0611 </t>
  </si>
  <si>
    <t>2</t>
  </si>
  <si>
    <t>650000120188</t>
  </si>
  <si>
    <t>新疆梦酷艺文化传播有限公司</t>
  </si>
  <si>
    <t>916501025991987378</t>
  </si>
  <si>
    <t>延续《营业性演出许可证》</t>
  </si>
  <si>
    <r>
      <rPr>
        <sz val="11"/>
        <rFont val="宋体"/>
        <family val="0"/>
      </rPr>
      <t>艾斯卡尔</t>
    </r>
    <r>
      <rPr>
        <sz val="11"/>
        <color theme="1"/>
        <rFont val="Calibri"/>
        <family val="0"/>
      </rPr>
      <t>·</t>
    </r>
    <r>
      <rPr>
        <sz val="11"/>
        <rFont val="宋体"/>
        <family val="0"/>
      </rPr>
      <t>库尔班</t>
    </r>
  </si>
  <si>
    <t>652925********0016</t>
  </si>
  <si>
    <t>3</t>
  </si>
  <si>
    <t>新网文〔2017〕7163-018号</t>
  </si>
  <si>
    <t>《网络文化经营许可证》</t>
  </si>
  <si>
    <t>注销</t>
  </si>
  <si>
    <t>新疆华艺文化传播有限公司</t>
  </si>
  <si>
    <t>91650100748673117N</t>
  </si>
  <si>
    <t>注销《网络文化经营许可证》</t>
  </si>
  <si>
    <t>张量</t>
  </si>
  <si>
    <t>650102********0014</t>
  </si>
  <si>
    <t>4</t>
  </si>
  <si>
    <t>650000120088</t>
  </si>
  <si>
    <t>新疆纳瓦艺文化传播有限公司</t>
  </si>
  <si>
    <t>91650102328813531Y</t>
  </si>
  <si>
    <t>注销《营业性演出许可证》</t>
  </si>
  <si>
    <t>玛依努尔吾斯曼</t>
  </si>
  <si>
    <t>650102********4062</t>
  </si>
  <si>
    <t>5</t>
  </si>
  <si>
    <t>650000120063</t>
  </si>
  <si>
    <t>乌鲁木齐玛格萨文化传播有限公司</t>
  </si>
  <si>
    <t>91650103396180078B</t>
  </si>
  <si>
    <t>刘斌</t>
  </si>
  <si>
    <t xml:space="preserve">650102********161X </t>
  </si>
  <si>
    <t>6</t>
  </si>
  <si>
    <t>新网文〔2018〕10409-011号</t>
  </si>
  <si>
    <t>新疆飞马智旅科技有限责任公司</t>
  </si>
  <si>
    <t>91652300MA77X9449H</t>
  </si>
  <si>
    <t>陈荷珠</t>
  </si>
  <si>
    <t>652301********5522</t>
  </si>
  <si>
    <t>7</t>
  </si>
  <si>
    <t>新网文〔2020〕5478-011号</t>
  </si>
  <si>
    <t>新疆碧利雅电子科技有限公司</t>
  </si>
  <si>
    <t>91650102660641719D</t>
  </si>
  <si>
    <t>设立《网络文化经营许可证》</t>
  </si>
  <si>
    <r>
      <rPr>
        <sz val="11"/>
        <rFont val="宋体"/>
        <family val="0"/>
      </rPr>
      <t>买买提艾力</t>
    </r>
    <r>
      <rPr>
        <sz val="11"/>
        <color theme="1"/>
        <rFont val="Calibri"/>
        <family val="0"/>
      </rPr>
      <t>·</t>
    </r>
    <r>
      <rPr>
        <sz val="11"/>
        <rFont val="宋体"/>
        <family val="0"/>
      </rPr>
      <t>玉努斯</t>
    </r>
  </si>
  <si>
    <t>653129********0112</t>
  </si>
  <si>
    <t>8</t>
  </si>
  <si>
    <t>650000120244</t>
  </si>
  <si>
    <t>新疆盛传杰文化传媒有限公司</t>
  </si>
  <si>
    <t>91650105MA785DEC77</t>
  </si>
  <si>
    <t>设立《营业性演出许可证》</t>
  </si>
  <si>
    <t>张边娣</t>
  </si>
  <si>
    <t>372301********0322</t>
  </si>
  <si>
    <t>9</t>
  </si>
  <si>
    <t>新网文〔2020〕5813-012号</t>
  </si>
  <si>
    <t>新疆福创客信息科技有限公司</t>
  </si>
  <si>
    <t>91650104MA78TH8885</t>
  </si>
  <si>
    <t>麻锵龙</t>
  </si>
  <si>
    <t>330226********3678</t>
  </si>
  <si>
    <t>10</t>
  </si>
  <si>
    <t>650000120123</t>
  </si>
  <si>
    <t>霍尔果斯风华秋实文化传媒有限公司</t>
  </si>
  <si>
    <t>91654004MA7765N92B</t>
  </si>
  <si>
    <t>李辉</t>
  </si>
  <si>
    <t>110108********6315</t>
  </si>
  <si>
    <t>11</t>
  </si>
  <si>
    <t>650000120083</t>
  </si>
  <si>
    <t>北京新锐洁萌文化传媒有限公司新疆分公司</t>
  </si>
  <si>
    <t>91650102572528134H</t>
  </si>
  <si>
    <t>张洁</t>
  </si>
  <si>
    <t>110101********2040</t>
  </si>
  <si>
    <t>12</t>
  </si>
  <si>
    <t>650000120053</t>
  </si>
  <si>
    <t>乌鲁木齐闪电文化传播有限责任公司</t>
  </si>
  <si>
    <t>91650102MA775707XD</t>
  </si>
  <si>
    <t>麦热哈尼阿不来提</t>
  </si>
  <si>
    <t>650102********522X</t>
  </si>
  <si>
    <t>13</t>
  </si>
  <si>
    <t>新网文〔2014〕1293-002号</t>
  </si>
  <si>
    <t>新疆美乐帝文化传媒有限公司</t>
  </si>
  <si>
    <t>91650102686492395L</t>
  </si>
  <si>
    <t>买乌兰买买提</t>
  </si>
  <si>
    <t>650103********0634</t>
  </si>
  <si>
    <t>14</t>
  </si>
  <si>
    <t>新网文〔2021〕0039-001号</t>
  </si>
  <si>
    <t>新疆新发展信息科技有限公司</t>
  </si>
  <si>
    <t>91650100792266666X</t>
  </si>
  <si>
    <t>郭玉风</t>
  </si>
  <si>
    <t xml:space="preserve">650102********302X </t>
  </si>
  <si>
    <t>15</t>
  </si>
  <si>
    <t>新网文〔2021〕0039-002号</t>
  </si>
  <si>
    <t>16</t>
  </si>
  <si>
    <t>新网文〔2018〕2142-002号</t>
  </si>
  <si>
    <t>新疆威盛源电力技术有限公司</t>
  </si>
  <si>
    <t>91650103722300689Y</t>
  </si>
  <si>
    <t>田红梅</t>
  </si>
  <si>
    <t>650104********2549</t>
  </si>
  <si>
    <t>17</t>
  </si>
  <si>
    <t>650000120059</t>
  </si>
  <si>
    <t>新疆丝绸之路演艺有限公司</t>
  </si>
  <si>
    <t>916523003133602506</t>
  </si>
  <si>
    <t>陈恩罡</t>
  </si>
  <si>
    <t>650103********5136</t>
  </si>
  <si>
    <t>审批方式</t>
  </si>
  <si>
    <t>许可类型</t>
  </si>
  <si>
    <t>直接取消审批</t>
  </si>
  <si>
    <t>食品经营许可证</t>
  </si>
  <si>
    <t>普通</t>
  </si>
  <si>
    <t>审批改为备案</t>
  </si>
  <si>
    <t>过期</t>
  </si>
  <si>
    <t>特种设备使用登记证</t>
  </si>
  <si>
    <t>特许</t>
  </si>
  <si>
    <t>实行告知承诺</t>
  </si>
  <si>
    <t>被撤销</t>
  </si>
  <si>
    <t>农业</t>
  </si>
  <si>
    <t>认可</t>
  </si>
  <si>
    <t>优化准入服务</t>
  </si>
  <si>
    <t>被吊销</t>
  </si>
  <si>
    <t>种子经营许可证</t>
  </si>
  <si>
    <t>核准</t>
  </si>
  <si>
    <t xml:space="preserve">后置许可 </t>
  </si>
  <si>
    <t>被注销</t>
  </si>
  <si>
    <t>农业转基因生产许可证</t>
  </si>
  <si>
    <t>登记</t>
  </si>
  <si>
    <t xml:space="preserve">前置许可 </t>
  </si>
  <si>
    <t>农业转基因经营许可证</t>
  </si>
  <si>
    <t>其他</t>
  </si>
  <si>
    <t>种畜禽生产经营许可证</t>
  </si>
  <si>
    <t>棉花收购、加工资格证书</t>
  </si>
  <si>
    <t>鲜茧收购资格证书</t>
  </si>
  <si>
    <t>蚕种生产资格证书</t>
  </si>
  <si>
    <t>蚕种经营资格证书</t>
  </si>
  <si>
    <t>缫丝、绢纺生产准产证</t>
  </si>
  <si>
    <t>驯养繁殖许可证</t>
  </si>
  <si>
    <t>渔业管理许可证</t>
  </si>
  <si>
    <t>生猪屠宰资质证书</t>
  </si>
  <si>
    <t>化肥农膜专营审批文件</t>
  </si>
  <si>
    <t>种子生产许可证</t>
  </si>
  <si>
    <t>转基因种子、种畜禽、水产苗种生产许可证</t>
  </si>
  <si>
    <t>饲料和饲料添加剂企业生产许可证</t>
  </si>
  <si>
    <t>粮食收购资格许可证</t>
  </si>
  <si>
    <t>采矿业</t>
  </si>
  <si>
    <t>勘察许可证</t>
  </si>
  <si>
    <t>采矿许可证</t>
  </si>
  <si>
    <t>煤炭生产许可证</t>
  </si>
  <si>
    <t>煤炭经营资格证书</t>
  </si>
  <si>
    <t>开采黄金矿产批准证书</t>
  </si>
  <si>
    <t>矿山企业安全生产许可证</t>
  </si>
  <si>
    <t>食品、烟草</t>
  </si>
  <si>
    <t>食盐批发许可证</t>
  </si>
  <si>
    <t>成品油零售经营批准证书</t>
  </si>
  <si>
    <t>成品油仓储经营批准证书</t>
  </si>
  <si>
    <t>烟草业生产企业许可证</t>
  </si>
  <si>
    <t>烟草批发许可证</t>
  </si>
  <si>
    <t>烟草零售许可证</t>
  </si>
  <si>
    <t>特种烟草专卖经营许可证</t>
  </si>
  <si>
    <t>食品流通许可证</t>
  </si>
  <si>
    <t>食盐许可证(生产许可证)</t>
  </si>
  <si>
    <t>烟花爆竹安全生产许可证</t>
  </si>
  <si>
    <t>烟花爆竹销售许可证</t>
  </si>
  <si>
    <t>化妆品生产企业卫生许可证</t>
  </si>
  <si>
    <t>供电、供水</t>
  </si>
  <si>
    <t>供电营业许可证</t>
  </si>
  <si>
    <t>城市供水企业资质证书</t>
  </si>
  <si>
    <t>取水许可证</t>
  </si>
  <si>
    <t>交通、邮电</t>
  </si>
  <si>
    <t>通用航空经营许可证</t>
  </si>
  <si>
    <t>空运销售代理业务经营批准证书</t>
  </si>
  <si>
    <t>水路运输许可证</t>
  </si>
  <si>
    <t>水路运输服务许可证</t>
  </si>
  <si>
    <t>国际船舶运输经营许可证</t>
  </si>
  <si>
    <t>国际货物运输代理批准证书</t>
  </si>
  <si>
    <t>邮电专营许可证</t>
  </si>
  <si>
    <t>道路运输经营许可证</t>
  </si>
  <si>
    <t>公共航空运输企业经营许可证</t>
  </si>
  <si>
    <t>爆炸物品运输证</t>
  </si>
  <si>
    <t>剧毒化学品公路运输通行证</t>
  </si>
  <si>
    <t>木材运输证</t>
  </si>
  <si>
    <t>烟草专卖品准运证</t>
  </si>
  <si>
    <t>特行</t>
  </si>
  <si>
    <t>特行许可证</t>
  </si>
  <si>
    <t>拍卖业特行许可证</t>
  </si>
  <si>
    <t>民用爆破器材生产许可证</t>
  </si>
  <si>
    <t>民用爆破器材销售许可证</t>
  </si>
  <si>
    <t>爆炸物品安全生产许可证</t>
  </si>
  <si>
    <t>爆炸物品销售许可证</t>
  </si>
  <si>
    <t>化学危险品生产许可证</t>
  </si>
  <si>
    <t>化学试剂生产许可证</t>
  </si>
  <si>
    <t>食用品化工产品生产许可证</t>
  </si>
  <si>
    <t>化学危险品经营许可证</t>
  </si>
  <si>
    <t>危险废物经营许可证</t>
  </si>
  <si>
    <t>废旧金属收购特行许可证</t>
  </si>
  <si>
    <t>境外可利用废物的进口经营许可证</t>
  </si>
  <si>
    <t>爆破作业单位许可证</t>
  </si>
  <si>
    <t>民用爆炸物品生产许可证</t>
  </si>
  <si>
    <t>民用爆炸物品销售许可证</t>
  </si>
  <si>
    <t>医药器械、农药、兽药</t>
  </si>
  <si>
    <t>药品生产许可证</t>
  </si>
  <si>
    <t>药品经营许可证</t>
  </si>
  <si>
    <t>放射性药品生产许可证</t>
  </si>
  <si>
    <t>放射性药品经营许可证</t>
  </si>
  <si>
    <t>医疗机构执业许可证</t>
  </si>
  <si>
    <t>医疗器械生产许可证</t>
  </si>
  <si>
    <t>医疗器械经营许可证</t>
  </si>
  <si>
    <t>药品(中药材)经营企业合格证</t>
  </si>
  <si>
    <t>药品(中药材)经营企业许可证</t>
  </si>
  <si>
    <t>农药生产许可证</t>
  </si>
  <si>
    <t>农药经营许可证</t>
  </si>
  <si>
    <t>兽药生产许可证</t>
  </si>
  <si>
    <t>兽药经营许可证</t>
  </si>
  <si>
    <t>医疗机构制剂许可证</t>
  </si>
  <si>
    <t>动物诊疗许可证</t>
  </si>
  <si>
    <t>文物保护工程资质证书</t>
  </si>
  <si>
    <t>文物出境许可证</t>
  </si>
  <si>
    <t>文物拍卖许可证</t>
  </si>
  <si>
    <t>金融</t>
  </si>
  <si>
    <t>经营外汇业务许可证</t>
  </si>
  <si>
    <t>金融机构法人许可证</t>
  </si>
  <si>
    <t>金融机构营业许可证</t>
  </si>
  <si>
    <t>证券业务许可证</t>
  </si>
  <si>
    <t>期货经纪业务许可证</t>
  </si>
  <si>
    <t>境外期货业务许可证</t>
  </si>
  <si>
    <t>保险业务许可证</t>
  </si>
  <si>
    <t>信托机构法人许可证</t>
  </si>
  <si>
    <t>基金管理公司法人许可证</t>
  </si>
  <si>
    <t>经营保险公司评估业务许可证</t>
  </si>
  <si>
    <t>典当经营许可证</t>
  </si>
  <si>
    <t>典当特行许可证</t>
  </si>
  <si>
    <t>经营保险业务许可证</t>
  </si>
  <si>
    <t>信息传输</t>
  </si>
  <si>
    <t>电信企业许可证</t>
  </si>
  <si>
    <t>经营性互联网信息服务许可证</t>
  </si>
  <si>
    <t>互联网上网服务营业场所许可证</t>
  </si>
  <si>
    <t>电信业务经营许可证</t>
  </si>
  <si>
    <t>互联网信息服务增值电信业务经营许可证</t>
  </si>
  <si>
    <t>文化</t>
  </si>
  <si>
    <t>文化经营许可证</t>
  </si>
  <si>
    <t>摄制电影许可证</t>
  </si>
  <si>
    <t>电影发行经营许可证</t>
  </si>
  <si>
    <t>电影放映经营许可证</t>
  </si>
  <si>
    <t>印刷经营许可证</t>
  </si>
  <si>
    <t>印刷业特行许可证</t>
  </si>
  <si>
    <t>发行出版许可证</t>
  </si>
  <si>
    <t>音像制品出版经营许可证</t>
  </si>
  <si>
    <t>音像制品复制许可证</t>
  </si>
  <si>
    <t>音像制品批发经营许可证</t>
  </si>
  <si>
    <t>音像制品零售、出租许可证</t>
  </si>
  <si>
    <t>音像制品放映许可证</t>
  </si>
  <si>
    <t>电子出版物出版、复制许可证</t>
  </si>
  <si>
    <t>电子出版物发行许可证</t>
  </si>
  <si>
    <t>营业性演出许可证</t>
  </si>
  <si>
    <t>广播电视节目及电视剧制作许可证</t>
  </si>
  <si>
    <t>电子游戏经营场所经营许可证</t>
  </si>
  <si>
    <t>有线电视工程设计、安装许可证</t>
  </si>
  <si>
    <t>货物和技术进出口对外贸易许可证</t>
  </si>
  <si>
    <t>广告经营许可证</t>
  </si>
  <si>
    <t>外商投资广告项目审批意见书</t>
  </si>
  <si>
    <t>网络文化经营许可证</t>
  </si>
  <si>
    <t>娱乐经营许可证</t>
  </si>
  <si>
    <t>中外合作摄制电影片许可证</t>
  </si>
  <si>
    <t>出版物进口经营许可证</t>
  </si>
  <si>
    <t>出版物经营许可证</t>
  </si>
  <si>
    <t>维修、制造</t>
  </si>
  <si>
    <t>汽车维修技术合格证书</t>
  </si>
  <si>
    <t>农村机械维修技术合格证书</t>
  </si>
  <si>
    <t>枪支制造、销售许可证</t>
  </si>
  <si>
    <t>特种刀具生产、销售许可证</t>
  </si>
  <si>
    <t>报废汽车回收资格认定书</t>
  </si>
  <si>
    <t>报废汽车回收特行许可证</t>
  </si>
  <si>
    <t>治安许可证</t>
  </si>
  <si>
    <t>测绘资格证书</t>
  </si>
  <si>
    <t>特种设备许可证</t>
  </si>
  <si>
    <t>锅炉压力容器安全监察部门许可证</t>
  </si>
  <si>
    <t>计量器具制造许可证</t>
  </si>
  <si>
    <t>计量器具修理许可证</t>
  </si>
  <si>
    <t>无线电管制器材生产许可证</t>
  </si>
  <si>
    <t>金制品业务许可证</t>
  </si>
  <si>
    <t>政府主管部门、国务院</t>
  </si>
  <si>
    <t>政府主管部门批文</t>
  </si>
  <si>
    <t>经营政府批文</t>
  </si>
  <si>
    <t>药品监督管理部门批文</t>
  </si>
  <si>
    <t>司法行政主管部门批准改制报告</t>
  </si>
  <si>
    <t>林业主管部门批文</t>
  </si>
  <si>
    <t>商业流通主管部门会同农牧等主管部门批文</t>
  </si>
  <si>
    <t>建设部门核发生产许可证</t>
  </si>
  <si>
    <t>建设部门核发安装维修资质证书</t>
  </si>
  <si>
    <t>公共交通客运管理部门许可证</t>
  </si>
  <si>
    <t>客运管理机构批文</t>
  </si>
  <si>
    <t>公安部门许可证</t>
  </si>
  <si>
    <t>公安部门批文</t>
  </si>
  <si>
    <t>化学工业主管部门批文</t>
  </si>
  <si>
    <t>环保主管部门批文</t>
  </si>
  <si>
    <t>政府人事部门批文</t>
  </si>
  <si>
    <t>房地产管理部门批文</t>
  </si>
  <si>
    <t>民政部门批文</t>
  </si>
  <si>
    <t>绿化行政主管部门批文</t>
  </si>
  <si>
    <t>园林主管部门批文</t>
  </si>
  <si>
    <t>邮政管理部门批文</t>
  </si>
  <si>
    <t>工商行政管理部门批文</t>
  </si>
  <si>
    <t>国务院批文</t>
  </si>
  <si>
    <t>国家授权单位批文</t>
  </si>
  <si>
    <t>国务院证券管理部门批文</t>
  </si>
  <si>
    <t>国务院外经贸主管部门批文</t>
  </si>
  <si>
    <t>国务院经济贸易主管部门会同有关部门批文。</t>
  </si>
  <si>
    <t>国务院证券管理部门和国务院经济贸易管理部门联合行文批复</t>
  </si>
  <si>
    <t>国务院盐业主管机构定点生产批文</t>
  </si>
  <si>
    <t>国务院盐业主管机构碘盐加工批文</t>
  </si>
  <si>
    <t>国务院外经贸主管部门及其受托机构审查批准</t>
  </si>
  <si>
    <t>国务院有色金属主管部门批文</t>
  </si>
  <si>
    <t>国务院交通主管部门登记文</t>
  </si>
  <si>
    <t>国务院兵器工业主管部门批文</t>
  </si>
  <si>
    <t>国务院卫生行政部门会同国务院药品监督管理部门批文</t>
  </si>
  <si>
    <t>国务院卫生行政部门批文</t>
  </si>
  <si>
    <t>财政部批文</t>
  </si>
  <si>
    <t>国务院药品监督管理部门指定文</t>
  </si>
  <si>
    <t>国家工商行政管理总局负责批文</t>
  </si>
  <si>
    <t>信息产业部批文</t>
  </si>
  <si>
    <t>国务院出版行政部门批文</t>
  </si>
  <si>
    <t>国务院新闻出版行政部门批文</t>
  </si>
  <si>
    <t>公安部门核发旅馆业批文</t>
  </si>
  <si>
    <t>国务院纺织工业主管部门批文</t>
  </si>
  <si>
    <t>国务院计划管理部门批文</t>
  </si>
  <si>
    <t>海关总署批文</t>
  </si>
  <si>
    <t>商民航总局批文</t>
  </si>
  <si>
    <t>交通主管部门签注意见</t>
  </si>
  <si>
    <t>国务院经济贸易主管部门会同有关部门批文</t>
  </si>
  <si>
    <t>中央组织部批文</t>
  </si>
  <si>
    <t>国家外专局批文</t>
  </si>
  <si>
    <t>国家文物局批文</t>
  </si>
  <si>
    <t>国家密码管理机构实行定点生产销售</t>
  </si>
  <si>
    <t>商业单位的外轮供应公司和中国远洋(集团)总公司专营</t>
  </si>
  <si>
    <t>国家税务局批文</t>
  </si>
  <si>
    <t>国务院版权管理部门批文</t>
  </si>
  <si>
    <t>国家专利局批文</t>
  </si>
  <si>
    <t>国家工商总局批文</t>
  </si>
  <si>
    <t>国家计委批文</t>
  </si>
  <si>
    <t>省级以上饲料主管部门批文</t>
  </si>
  <si>
    <t>省级以上财政部门批文</t>
  </si>
  <si>
    <t>省级以上政法委员会批文</t>
  </si>
  <si>
    <t>省级以上建设部门资质审查</t>
  </si>
  <si>
    <t>中华人民共和国基础电信业务经营许可证</t>
  </si>
  <si>
    <t>中华人民共和国增值电信业务经营许可证</t>
  </si>
  <si>
    <t>林木采伐许可证</t>
  </si>
  <si>
    <t>地方政府批文</t>
  </si>
  <si>
    <t>省级人民政府批文</t>
  </si>
  <si>
    <t>省级交通主管部门登记文</t>
  </si>
  <si>
    <t>省级人民政府规定的审批部门批文</t>
  </si>
  <si>
    <t>省级卫生行政部门会同省级药品监督管理部门批文</t>
  </si>
  <si>
    <t>省级卫生行政部门批文</t>
  </si>
  <si>
    <t>省级药品监督管理部门指定计划文</t>
  </si>
  <si>
    <t>省级出版行政部门批文</t>
  </si>
  <si>
    <t>省级音像制品行政管理部门批文</t>
  </si>
  <si>
    <t>省级拍卖业主管部门核发许可文件</t>
  </si>
  <si>
    <t>省级林业主管部门会同有关部门批文</t>
  </si>
  <si>
    <t>省级公安部门登记</t>
  </si>
  <si>
    <t>省级环保部门批文</t>
  </si>
  <si>
    <t>计划单列市以上财政部门批文</t>
  </si>
  <si>
    <t>省级以上文物主管部门批文</t>
  </si>
  <si>
    <t>省级以上国有资产管理部门批文</t>
  </si>
  <si>
    <t>省级以上科技主管部门批文</t>
  </si>
  <si>
    <t>县级以上公安、文化部门批文</t>
  </si>
  <si>
    <t>县级以上药品监督管理部门批文</t>
  </si>
  <si>
    <t>县级以上粮食行政管理部门批文</t>
  </si>
  <si>
    <t>县级以上宗教事务管理部门批文</t>
  </si>
  <si>
    <t>县以上主管部门批文</t>
  </si>
  <si>
    <t>县级人民政府乡镇企业主管部门批文</t>
  </si>
  <si>
    <t>县级卫生行政部门会同县级药品监督管理部门批文</t>
  </si>
  <si>
    <t>县级人民政府批文</t>
  </si>
  <si>
    <t>承装（修、试）电力设施许可证</t>
  </si>
  <si>
    <t>安全合格证书</t>
  </si>
  <si>
    <t>卫生许可证</t>
  </si>
  <si>
    <t>消防许可证</t>
  </si>
  <si>
    <t>旅行社许可证</t>
  </si>
  <si>
    <t>自费出国留学中介服务资格认定书</t>
  </si>
  <si>
    <t>因私出入境中介经营许可证</t>
  </si>
  <si>
    <t>境外就业中介许可证</t>
  </si>
  <si>
    <t>职业介绍许可证</t>
  </si>
  <si>
    <t>军队企业证书</t>
  </si>
  <si>
    <t>餐饮服务许可证</t>
  </si>
  <si>
    <t>安全生产许可证</t>
  </si>
  <si>
    <t>产品型式认可证书</t>
  </si>
  <si>
    <t>建筑业企业资质证书</t>
  </si>
  <si>
    <t>房地产开发企业资质</t>
  </si>
  <si>
    <t>不动产权证书</t>
  </si>
  <si>
    <t>公共场所卫生许可证</t>
  </si>
  <si>
    <t>动物防疫条件合格证</t>
  </si>
  <si>
    <t>危险化学品经营许可证</t>
  </si>
  <si>
    <t>危险化学品安全使用许可证</t>
  </si>
  <si>
    <t>烟花爆竹经营许可证</t>
  </si>
  <si>
    <t>金属非金属矿山安全生产许可证</t>
  </si>
  <si>
    <t>危险化学品安全生产许可证</t>
  </si>
  <si>
    <t>计量标准考核证书</t>
  </si>
  <si>
    <t>计量授权证书</t>
  </si>
  <si>
    <t>权限内建设项目环境影响评价文件的审批</t>
  </si>
  <si>
    <t>权限内核发排污许可证（含临时排污许可证）</t>
  </si>
  <si>
    <t>权限内核发医疗废物集中处置经营许可证</t>
  </si>
  <si>
    <t xml:space="preserve">生产、销售、使用放射性同位素射线装置环境影响评价文件的审批 </t>
  </si>
  <si>
    <t>权限内拆除或者闲置污染物处理设施的审批(含权限内关闭、闲置或者拆除生活垃圾处置设施、场所的核准)</t>
  </si>
  <si>
    <t>转移固体废物出地区贮存、处置的许可(含权限内转移危险废物的审批)</t>
  </si>
  <si>
    <t>审批颁发辖区内仅销售、使用Ⅳ、Ⅴ类放射源、Ⅲ类射线装置单位的辐射安全许可证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</si>
</sst>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8"/>
      <name val="方正小标宋_GBK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0"/>
    </font>
    <font>
      <sz val="11"/>
      <color theme="1"/>
      <name val="方正小标宋_GBK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66666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41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10" xfId="67" applyNumberFormat="1" applyFont="1" applyFill="1" applyBorder="1" applyAlignment="1">
      <alignment vertical="top" wrapText="1"/>
      <protection/>
    </xf>
    <xf numFmtId="49" fontId="46" fillId="0" borderId="10" xfId="67" applyNumberFormat="1" applyFont="1" applyBorder="1" applyAlignment="1">
      <alignment vertical="center" wrapText="1"/>
      <protection/>
    </xf>
    <xf numFmtId="0" fontId="46" fillId="0" borderId="10" xfId="67" applyFont="1" applyBorder="1" applyAlignment="1">
      <alignment vertical="center"/>
      <protection/>
    </xf>
    <xf numFmtId="49" fontId="0" fillId="0" borderId="10" xfId="67" applyNumberFormat="1" applyFont="1" applyBorder="1" applyAlignment="1">
      <alignment horizontal="center" vertical="center" wrapText="1"/>
      <protection/>
    </xf>
    <xf numFmtId="49" fontId="0" fillId="0" borderId="10" xfId="67" applyNumberFormat="1" applyFont="1" applyBorder="1" applyAlignment="1">
      <alignment horizontal="center" vertical="center"/>
      <protection/>
    </xf>
    <xf numFmtId="49" fontId="0" fillId="0" borderId="10" xfId="67" applyNumberFormat="1" applyFont="1" applyFill="1" applyBorder="1" applyAlignment="1">
      <alignment vertical="top" wrapText="1"/>
      <protection/>
    </xf>
    <xf numFmtId="49" fontId="0" fillId="0" borderId="10" xfId="67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vertical="center" wrapText="1"/>
    </xf>
    <xf numFmtId="49" fontId="46" fillId="0" borderId="10" xfId="64" applyNumberFormat="1" applyFont="1" applyBorder="1" applyAlignment="1">
      <alignment horizontal="center" vertical="center" wrapText="1"/>
      <protection/>
    </xf>
    <xf numFmtId="49" fontId="46" fillId="0" borderId="10" xfId="65" applyNumberFormat="1" applyFont="1" applyBorder="1" applyAlignment="1">
      <alignment horizontal="left" vertical="center" wrapText="1"/>
      <protection/>
    </xf>
    <xf numFmtId="49" fontId="46" fillId="0" borderId="10" xfId="66" applyNumberFormat="1" applyFont="1" applyBorder="1" applyAlignment="1">
      <alignment horizontal="center" vertical="center" wrapText="1"/>
      <protection/>
    </xf>
    <xf numFmtId="49" fontId="46" fillId="0" borderId="10" xfId="27" applyNumberFormat="1" applyFont="1" applyBorder="1" applyAlignment="1">
      <alignment vertical="center"/>
      <protection/>
    </xf>
    <xf numFmtId="49" fontId="7" fillId="0" borderId="0" xfId="27" applyNumberFormat="1" applyFont="1">
      <alignment/>
      <protection/>
    </xf>
    <xf numFmtId="49" fontId="0" fillId="0" borderId="10" xfId="66" applyNumberFormat="1" applyFont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 wrapText="1"/>
    </xf>
    <xf numFmtId="49" fontId="6" fillId="0" borderId="10" xfId="67" applyNumberFormat="1" applyFont="1" applyFill="1" applyBorder="1" applyAlignment="1" quotePrefix="1">
      <alignment vertical="top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O8" sqref="O8"/>
    </sheetView>
  </sheetViews>
  <sheetFormatPr defaultColWidth="9.00390625" defaultRowHeight="15"/>
  <cols>
    <col min="1" max="1" width="3.57421875" style="6" customWidth="1"/>
    <col min="2" max="2" width="11.140625" style="7" customWidth="1"/>
    <col min="3" max="3" width="11.28125" style="7" customWidth="1"/>
    <col min="4" max="4" width="8.8515625" style="7" customWidth="1"/>
    <col min="5" max="5" width="8.7109375" style="7" customWidth="1"/>
    <col min="6" max="6" width="9.00390625" style="7" customWidth="1"/>
    <col min="7" max="7" width="10.00390625" style="8" customWidth="1"/>
    <col min="8" max="8" width="5.00390625" style="7" customWidth="1"/>
    <col min="9" max="9" width="10.421875" style="7" customWidth="1"/>
    <col min="10" max="10" width="16.7109375" style="7" customWidth="1"/>
    <col min="11" max="11" width="10.00390625" style="9" customWidth="1"/>
    <col min="12" max="12" width="8.421875" style="7" customWidth="1"/>
    <col min="13" max="13" width="19.57421875" style="7" customWidth="1"/>
    <col min="14" max="14" width="17.8515625" style="7" customWidth="1"/>
    <col min="15" max="16384" width="9.00390625" style="7" customWidth="1"/>
  </cols>
  <sheetData>
    <row r="1" spans="1:13" ht="48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5" customFormat="1" ht="27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26" t="s">
        <v>11</v>
      </c>
      <c r="L2" s="12" t="s">
        <v>12</v>
      </c>
      <c r="M2" s="12" t="s">
        <v>13</v>
      </c>
    </row>
    <row r="3" spans="1:14" s="2" customFormat="1" ht="40.5">
      <c r="A3" s="14" t="s">
        <v>14</v>
      </c>
      <c r="B3" s="38" t="s">
        <v>15</v>
      </c>
      <c r="C3" s="16" t="s">
        <v>16</v>
      </c>
      <c r="D3" s="17">
        <v>20200619</v>
      </c>
      <c r="E3" s="17">
        <v>20200619</v>
      </c>
      <c r="F3" s="17">
        <v>20220618</v>
      </c>
      <c r="G3" s="18" t="s">
        <v>17</v>
      </c>
      <c r="H3" s="19" t="s">
        <v>18</v>
      </c>
      <c r="I3" s="27" t="s">
        <v>19</v>
      </c>
      <c r="J3" s="28" t="s">
        <v>20</v>
      </c>
      <c r="K3" s="29" t="s">
        <v>21</v>
      </c>
      <c r="L3" s="30" t="s">
        <v>22</v>
      </c>
      <c r="M3" s="31" t="s">
        <v>23</v>
      </c>
      <c r="N3" s="32"/>
    </row>
    <row r="4" spans="1:14" s="2" customFormat="1" ht="40.5">
      <c r="A4" s="14" t="s">
        <v>24</v>
      </c>
      <c r="B4" s="38" t="s">
        <v>25</v>
      </c>
      <c r="C4" s="16" t="s">
        <v>16</v>
      </c>
      <c r="D4" s="17">
        <v>20200829</v>
      </c>
      <c r="E4" s="17">
        <v>20200829</v>
      </c>
      <c r="F4" s="17">
        <v>20220828</v>
      </c>
      <c r="G4" s="18" t="s">
        <v>17</v>
      </c>
      <c r="H4" s="19" t="s">
        <v>18</v>
      </c>
      <c r="I4" s="27" t="s">
        <v>26</v>
      </c>
      <c r="J4" s="28" t="s">
        <v>27</v>
      </c>
      <c r="K4" s="29" t="s">
        <v>28</v>
      </c>
      <c r="L4" s="33" t="s">
        <v>29</v>
      </c>
      <c r="M4" s="31" t="s">
        <v>30</v>
      </c>
      <c r="N4" s="32"/>
    </row>
    <row r="5" spans="1:14" s="2" customFormat="1" ht="40.5">
      <c r="A5" s="14" t="s">
        <v>31</v>
      </c>
      <c r="B5" s="20" t="s">
        <v>32</v>
      </c>
      <c r="C5" s="16" t="s">
        <v>33</v>
      </c>
      <c r="D5" s="17">
        <v>20201105</v>
      </c>
      <c r="E5" s="17">
        <v>20170916</v>
      </c>
      <c r="F5" s="17">
        <v>20200915</v>
      </c>
      <c r="G5" s="18" t="s">
        <v>17</v>
      </c>
      <c r="H5" s="21" t="s">
        <v>34</v>
      </c>
      <c r="I5" s="27" t="s">
        <v>35</v>
      </c>
      <c r="J5" s="28" t="s">
        <v>36</v>
      </c>
      <c r="K5" s="29" t="s">
        <v>37</v>
      </c>
      <c r="L5" s="30" t="s">
        <v>38</v>
      </c>
      <c r="M5" s="31" t="s">
        <v>39</v>
      </c>
      <c r="N5" s="32"/>
    </row>
    <row r="6" spans="1:14" s="2" customFormat="1" ht="40.5">
      <c r="A6" s="14" t="s">
        <v>40</v>
      </c>
      <c r="B6" s="38" t="s">
        <v>41</v>
      </c>
      <c r="C6" s="16" t="s">
        <v>16</v>
      </c>
      <c r="D6" s="17">
        <v>20201108</v>
      </c>
      <c r="E6" s="17">
        <v>20160126</v>
      </c>
      <c r="F6" s="17">
        <v>20180125</v>
      </c>
      <c r="G6" s="18" t="s">
        <v>17</v>
      </c>
      <c r="H6" s="21" t="s">
        <v>34</v>
      </c>
      <c r="I6" s="34" t="s">
        <v>42</v>
      </c>
      <c r="J6" s="28" t="s">
        <v>43</v>
      </c>
      <c r="K6" s="29" t="s">
        <v>44</v>
      </c>
      <c r="L6" s="30" t="s">
        <v>45</v>
      </c>
      <c r="M6" s="31" t="s">
        <v>46</v>
      </c>
      <c r="N6" s="32"/>
    </row>
    <row r="7" spans="1:14" ht="40.5">
      <c r="A7" s="14" t="s">
        <v>47</v>
      </c>
      <c r="B7" s="38" t="s">
        <v>48</v>
      </c>
      <c r="C7" s="16" t="s">
        <v>16</v>
      </c>
      <c r="D7" s="17">
        <v>20201119</v>
      </c>
      <c r="E7" s="17">
        <v>20201119</v>
      </c>
      <c r="F7" s="17">
        <v>20221118</v>
      </c>
      <c r="G7" s="18" t="s">
        <v>17</v>
      </c>
      <c r="H7" s="19" t="s">
        <v>18</v>
      </c>
      <c r="I7" s="27" t="s">
        <v>49</v>
      </c>
      <c r="J7" s="28" t="s">
        <v>50</v>
      </c>
      <c r="K7" s="29" t="s">
        <v>28</v>
      </c>
      <c r="L7" s="30" t="s">
        <v>51</v>
      </c>
      <c r="M7" s="31" t="s">
        <v>52</v>
      </c>
      <c r="N7" s="32"/>
    </row>
    <row r="8" spans="1:14" ht="54">
      <c r="A8" s="14" t="s">
        <v>53</v>
      </c>
      <c r="B8" s="20" t="s">
        <v>54</v>
      </c>
      <c r="C8" s="16" t="s">
        <v>33</v>
      </c>
      <c r="D8" s="17">
        <v>20201112</v>
      </c>
      <c r="E8" s="17">
        <v>20181108</v>
      </c>
      <c r="F8" s="17">
        <v>20211107</v>
      </c>
      <c r="G8" s="18" t="s">
        <v>17</v>
      </c>
      <c r="H8" s="19" t="s">
        <v>34</v>
      </c>
      <c r="I8" s="27" t="s">
        <v>55</v>
      </c>
      <c r="J8" s="28" t="s">
        <v>56</v>
      </c>
      <c r="K8" s="29" t="s">
        <v>37</v>
      </c>
      <c r="L8" s="30" t="s">
        <v>57</v>
      </c>
      <c r="M8" s="31" t="s">
        <v>58</v>
      </c>
      <c r="N8" s="32"/>
    </row>
    <row r="9" spans="1:14" ht="40.5">
      <c r="A9" s="14" t="s">
        <v>59</v>
      </c>
      <c r="B9" s="20" t="s">
        <v>60</v>
      </c>
      <c r="C9" s="16" t="s">
        <v>33</v>
      </c>
      <c r="D9" s="17">
        <v>20201124</v>
      </c>
      <c r="E9" s="17">
        <v>20201124</v>
      </c>
      <c r="F9" s="17">
        <v>20231123</v>
      </c>
      <c r="G9" s="18" t="s">
        <v>17</v>
      </c>
      <c r="H9" s="19" t="s">
        <v>18</v>
      </c>
      <c r="I9" s="27" t="s">
        <v>61</v>
      </c>
      <c r="J9" s="28" t="s">
        <v>62</v>
      </c>
      <c r="K9" s="29" t="s">
        <v>63</v>
      </c>
      <c r="L9" s="33" t="s">
        <v>64</v>
      </c>
      <c r="M9" s="31" t="s">
        <v>65</v>
      </c>
      <c r="N9" s="32"/>
    </row>
    <row r="10" spans="1:14" ht="40.5">
      <c r="A10" s="14" t="s">
        <v>66</v>
      </c>
      <c r="B10" s="38" t="s">
        <v>67</v>
      </c>
      <c r="C10" s="16" t="s">
        <v>16</v>
      </c>
      <c r="D10" s="17">
        <v>20201211</v>
      </c>
      <c r="E10" s="17">
        <v>20201211</v>
      </c>
      <c r="F10" s="17">
        <v>20221210</v>
      </c>
      <c r="G10" s="18" t="s">
        <v>17</v>
      </c>
      <c r="H10" s="19" t="s">
        <v>18</v>
      </c>
      <c r="I10" s="27" t="s">
        <v>68</v>
      </c>
      <c r="J10" s="28" t="s">
        <v>69</v>
      </c>
      <c r="K10" s="29" t="s">
        <v>70</v>
      </c>
      <c r="L10" s="30" t="s">
        <v>71</v>
      </c>
      <c r="M10" s="31" t="s">
        <v>72</v>
      </c>
      <c r="N10" s="32"/>
    </row>
    <row r="11" spans="1:14" ht="40.5">
      <c r="A11" s="14" t="s">
        <v>73</v>
      </c>
      <c r="B11" s="20" t="s">
        <v>74</v>
      </c>
      <c r="C11" s="16" t="s">
        <v>33</v>
      </c>
      <c r="D11" s="17">
        <v>20201211</v>
      </c>
      <c r="E11" s="17">
        <v>20201211</v>
      </c>
      <c r="F11" s="17">
        <v>20231210</v>
      </c>
      <c r="G11" s="18" t="s">
        <v>17</v>
      </c>
      <c r="H11" s="19" t="s">
        <v>18</v>
      </c>
      <c r="I11" s="27" t="s">
        <v>75</v>
      </c>
      <c r="J11" s="28" t="s">
        <v>76</v>
      </c>
      <c r="K11" s="29" t="s">
        <v>63</v>
      </c>
      <c r="L11" s="30" t="s">
        <v>77</v>
      </c>
      <c r="M11" s="31" t="s">
        <v>78</v>
      </c>
      <c r="N11" s="32"/>
    </row>
    <row r="12" spans="1:14" ht="54">
      <c r="A12" s="14" t="s">
        <v>79</v>
      </c>
      <c r="B12" s="38" t="s">
        <v>80</v>
      </c>
      <c r="C12" s="16" t="s">
        <v>16</v>
      </c>
      <c r="D12" s="17">
        <v>20210110</v>
      </c>
      <c r="E12" s="17">
        <v>20210110</v>
      </c>
      <c r="F12" s="17">
        <v>20230109</v>
      </c>
      <c r="G12" s="18" t="s">
        <v>17</v>
      </c>
      <c r="H12" s="19" t="s">
        <v>18</v>
      </c>
      <c r="I12" s="27" t="s">
        <v>81</v>
      </c>
      <c r="J12" s="28" t="s">
        <v>82</v>
      </c>
      <c r="K12" s="29" t="s">
        <v>28</v>
      </c>
      <c r="L12" s="30" t="s">
        <v>83</v>
      </c>
      <c r="M12" s="31" t="s">
        <v>84</v>
      </c>
      <c r="N12" s="32"/>
    </row>
    <row r="13" spans="1:14" ht="54">
      <c r="A13" s="14" t="s">
        <v>85</v>
      </c>
      <c r="B13" s="38" t="s">
        <v>86</v>
      </c>
      <c r="C13" s="16" t="s">
        <v>16</v>
      </c>
      <c r="D13" s="17">
        <v>20210111</v>
      </c>
      <c r="E13" s="17">
        <v>20210111</v>
      </c>
      <c r="F13" s="17">
        <v>20230110</v>
      </c>
      <c r="G13" s="18" t="s">
        <v>17</v>
      </c>
      <c r="H13" s="19" t="s">
        <v>18</v>
      </c>
      <c r="I13" s="27" t="s">
        <v>87</v>
      </c>
      <c r="J13" s="28" t="s">
        <v>88</v>
      </c>
      <c r="K13" s="29" t="s">
        <v>28</v>
      </c>
      <c r="L13" s="30" t="s">
        <v>89</v>
      </c>
      <c r="M13" s="31" t="s">
        <v>90</v>
      </c>
      <c r="N13" s="32"/>
    </row>
    <row r="14" spans="1:14" ht="54">
      <c r="A14" s="14" t="s">
        <v>91</v>
      </c>
      <c r="B14" s="38" t="s">
        <v>92</v>
      </c>
      <c r="C14" s="16" t="s">
        <v>16</v>
      </c>
      <c r="D14" s="17">
        <v>20201210</v>
      </c>
      <c r="E14" s="17">
        <v>20201210</v>
      </c>
      <c r="F14" s="17">
        <v>20221209</v>
      </c>
      <c r="G14" s="18" t="s">
        <v>17</v>
      </c>
      <c r="H14" s="19" t="s">
        <v>18</v>
      </c>
      <c r="I14" s="27" t="s">
        <v>93</v>
      </c>
      <c r="J14" s="28" t="s">
        <v>94</v>
      </c>
      <c r="K14" s="29" t="s">
        <v>28</v>
      </c>
      <c r="L14" s="30" t="s">
        <v>95</v>
      </c>
      <c r="M14" s="31" t="s">
        <v>96</v>
      </c>
      <c r="N14" s="32"/>
    </row>
    <row r="15" spans="1:14" ht="40.5">
      <c r="A15" s="14" t="s">
        <v>97</v>
      </c>
      <c r="B15" s="20" t="s">
        <v>98</v>
      </c>
      <c r="C15" s="16" t="s">
        <v>33</v>
      </c>
      <c r="D15" s="17">
        <v>20201205</v>
      </c>
      <c r="E15" s="17">
        <v>20140910</v>
      </c>
      <c r="F15" s="17">
        <v>20170909</v>
      </c>
      <c r="G15" s="18" t="s">
        <v>17</v>
      </c>
      <c r="H15" s="19" t="s">
        <v>34</v>
      </c>
      <c r="I15" s="27" t="s">
        <v>99</v>
      </c>
      <c r="J15" s="28" t="s">
        <v>100</v>
      </c>
      <c r="K15" s="29" t="s">
        <v>37</v>
      </c>
      <c r="L15" s="30" t="s">
        <v>101</v>
      </c>
      <c r="M15" s="31" t="s">
        <v>102</v>
      </c>
      <c r="N15" s="32"/>
    </row>
    <row r="16" spans="1:14" ht="40.5">
      <c r="A16" s="14" t="s">
        <v>103</v>
      </c>
      <c r="B16" s="20" t="s">
        <v>104</v>
      </c>
      <c r="C16" s="16" t="s">
        <v>33</v>
      </c>
      <c r="D16" s="17">
        <v>20210105</v>
      </c>
      <c r="E16" s="17">
        <v>20210105</v>
      </c>
      <c r="F16" s="17">
        <v>20240104</v>
      </c>
      <c r="G16" s="18" t="s">
        <v>17</v>
      </c>
      <c r="H16" s="19" t="s">
        <v>18</v>
      </c>
      <c r="I16" s="27" t="s">
        <v>105</v>
      </c>
      <c r="J16" s="28" t="s">
        <v>106</v>
      </c>
      <c r="K16" s="29" t="s">
        <v>63</v>
      </c>
      <c r="L16" s="30" t="s">
        <v>107</v>
      </c>
      <c r="M16" s="31" t="s">
        <v>108</v>
      </c>
      <c r="N16" s="32"/>
    </row>
    <row r="17" spans="1:14" ht="40.5">
      <c r="A17" s="14" t="s">
        <v>109</v>
      </c>
      <c r="B17" s="20" t="s">
        <v>110</v>
      </c>
      <c r="C17" s="16" t="s">
        <v>33</v>
      </c>
      <c r="D17" s="17">
        <v>20210105</v>
      </c>
      <c r="E17" s="17">
        <v>20210105</v>
      </c>
      <c r="F17" s="17">
        <v>20240104</v>
      </c>
      <c r="G17" s="18" t="s">
        <v>17</v>
      </c>
      <c r="H17" s="19" t="s">
        <v>18</v>
      </c>
      <c r="I17" s="27" t="s">
        <v>35</v>
      </c>
      <c r="J17" s="28" t="s">
        <v>36</v>
      </c>
      <c r="K17" s="29" t="s">
        <v>63</v>
      </c>
      <c r="L17" s="30" t="s">
        <v>38</v>
      </c>
      <c r="M17" s="31" t="s">
        <v>39</v>
      </c>
      <c r="N17" s="32"/>
    </row>
    <row r="18" spans="1:13" ht="40.5">
      <c r="A18" s="14" t="s">
        <v>111</v>
      </c>
      <c r="B18" s="22" t="s">
        <v>112</v>
      </c>
      <c r="C18" s="14" t="s">
        <v>33</v>
      </c>
      <c r="D18" s="23">
        <v>20201028</v>
      </c>
      <c r="E18" s="23">
        <v>20190313</v>
      </c>
      <c r="F18" s="23">
        <v>20210312</v>
      </c>
      <c r="G18" s="24" t="s">
        <v>17</v>
      </c>
      <c r="H18" s="24" t="s">
        <v>34</v>
      </c>
      <c r="I18" s="27" t="s">
        <v>113</v>
      </c>
      <c r="J18" s="28" t="s">
        <v>114</v>
      </c>
      <c r="K18" s="34" t="s">
        <v>37</v>
      </c>
      <c r="L18" s="35" t="s">
        <v>115</v>
      </c>
      <c r="M18" s="36" t="s">
        <v>116</v>
      </c>
    </row>
    <row r="19" spans="1:13" ht="40.5">
      <c r="A19" s="14" t="s">
        <v>117</v>
      </c>
      <c r="B19" s="39" t="s">
        <v>118</v>
      </c>
      <c r="C19" s="14" t="s">
        <v>16</v>
      </c>
      <c r="D19" s="23">
        <v>20210215</v>
      </c>
      <c r="E19" s="23">
        <v>20210216</v>
      </c>
      <c r="F19" s="23">
        <v>20230215</v>
      </c>
      <c r="G19" s="24" t="s">
        <v>17</v>
      </c>
      <c r="H19" s="24" t="s">
        <v>18</v>
      </c>
      <c r="I19" s="27" t="s">
        <v>119</v>
      </c>
      <c r="J19" s="28" t="s">
        <v>120</v>
      </c>
      <c r="K19" s="34" t="s">
        <v>28</v>
      </c>
      <c r="L19" s="37" t="s">
        <v>121</v>
      </c>
      <c r="M19" s="36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dataValidations count="8">
    <dataValidation type="custom" allowBlank="1" showInputMessage="1" showErrorMessage="1" promptTitle="数据来源单位" sqref="J7">
      <formula1>AZ7</formula1>
    </dataValidation>
    <dataValidation type="custom" allowBlank="1" showInputMessage="1" showErrorMessage="1" promptTitle="社会组织登记证号" sqref="D3:E8">
      <formula1>AS3</formula1>
    </dataValidation>
    <dataValidation type="custom" allowBlank="1" showInputMessage="1" showErrorMessage="1" promptTitle="事业单位证书号" sqref="F3:F8">
      <formula1>AU3</formula1>
    </dataValidation>
    <dataValidation type="custom" allowBlank="1" showInputMessage="1" showErrorMessage="1" promptTitle="备注" sqref="I8">
      <formula1>AX8</formula1>
    </dataValidation>
    <dataValidation type="custom" allowBlank="1" showInputMessage="1" showErrorMessage="1" promptTitle="行政许可决定文书号" sqref="K5:K6">
      <formula1>AY5</formula1>
    </dataValidation>
    <dataValidation type="custom" allowBlank="1" showInputMessage="1" showErrorMessage="1" promptTitle="行政许可决定文书号" sqref="C3:C4 C7:C8">
      <formula1>AR3</formula1>
    </dataValidation>
    <dataValidation type="custom" allowBlank="1" showInputMessage="1" showErrorMessage="1" promptTitle="行政许可决定文书号" sqref="K3:K4 K7:K8">
      <formula1>BA3</formula1>
    </dataValidation>
    <dataValidation type="custom" allowBlank="1" showInputMessage="1" showErrorMessage="1" promptTitle="行政许可决定文书号" sqref="C5:C6">
      <formula1>AP5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86"/>
  <sheetViews>
    <sheetView workbookViewId="0" topLeftCell="A249">
      <selection activeCell="D288" sqref="D288"/>
    </sheetView>
  </sheetViews>
  <sheetFormatPr defaultColWidth="9.00390625" defaultRowHeight="15"/>
  <cols>
    <col min="2" max="2" width="14.421875" style="0" customWidth="1"/>
    <col min="4" max="4" width="98.421875" style="0" customWidth="1"/>
  </cols>
  <sheetData>
    <row r="1" spans="2:5" ht="13.5">
      <c r="B1" s="1" t="s">
        <v>123</v>
      </c>
      <c r="C1" s="1" t="s">
        <v>8</v>
      </c>
      <c r="D1" s="1" t="s">
        <v>3</v>
      </c>
      <c r="E1" s="1" t="s">
        <v>124</v>
      </c>
    </row>
    <row r="2" spans="2:5" ht="13.5">
      <c r="B2" t="s">
        <v>125</v>
      </c>
      <c r="C2" t="s">
        <v>18</v>
      </c>
      <c r="D2" t="s">
        <v>126</v>
      </c>
      <c r="E2" s="2" t="s">
        <v>127</v>
      </c>
    </row>
    <row r="3" spans="2:5" ht="13.5">
      <c r="B3" t="s">
        <v>128</v>
      </c>
      <c r="C3" t="s">
        <v>129</v>
      </c>
      <c r="D3" t="s">
        <v>130</v>
      </c>
      <c r="E3" t="s">
        <v>131</v>
      </c>
    </row>
    <row r="4" spans="2:5" ht="13.5">
      <c r="B4" t="s">
        <v>132</v>
      </c>
      <c r="C4" t="s">
        <v>133</v>
      </c>
      <c r="D4" t="s">
        <v>134</v>
      </c>
      <c r="E4" t="s">
        <v>135</v>
      </c>
    </row>
    <row r="5" spans="2:5" ht="13.5">
      <c r="B5" t="s">
        <v>136</v>
      </c>
      <c r="C5" t="s">
        <v>137</v>
      </c>
      <c r="D5" t="s">
        <v>138</v>
      </c>
      <c r="E5" t="s">
        <v>139</v>
      </c>
    </row>
    <row r="6" spans="2:5" ht="13.5">
      <c r="B6" t="s">
        <v>140</v>
      </c>
      <c r="C6" t="s">
        <v>141</v>
      </c>
      <c r="D6" t="s">
        <v>142</v>
      </c>
      <c r="E6" t="s">
        <v>143</v>
      </c>
    </row>
    <row r="7" spans="2:5" ht="13.5">
      <c r="B7" t="s">
        <v>144</v>
      </c>
      <c r="D7" t="s">
        <v>145</v>
      </c>
      <c r="E7" t="s">
        <v>146</v>
      </c>
    </row>
    <row r="8" ht="13.5">
      <c r="D8" t="s">
        <v>147</v>
      </c>
    </row>
    <row r="9" ht="13.5">
      <c r="D9" t="s">
        <v>148</v>
      </c>
    </row>
    <row r="10" ht="13.5">
      <c r="D10" t="s">
        <v>149</v>
      </c>
    </row>
    <row r="11" ht="13.5">
      <c r="D11" t="s">
        <v>150</v>
      </c>
    </row>
    <row r="12" ht="13.5">
      <c r="D12" t="s">
        <v>151</v>
      </c>
    </row>
    <row r="13" ht="13.5">
      <c r="D13" t="s">
        <v>152</v>
      </c>
    </row>
    <row r="14" ht="13.5">
      <c r="D14" t="s">
        <v>153</v>
      </c>
    </row>
    <row r="15" ht="13.5">
      <c r="D15" t="s">
        <v>154</v>
      </c>
    </row>
    <row r="16" ht="13.5">
      <c r="D16" t="s">
        <v>155</v>
      </c>
    </row>
    <row r="17" ht="13.5">
      <c r="D17" t="s">
        <v>156</v>
      </c>
    </row>
    <row r="18" ht="13.5">
      <c r="D18" t="s">
        <v>157</v>
      </c>
    </row>
    <row r="19" ht="13.5">
      <c r="D19" t="s">
        <v>158</v>
      </c>
    </row>
    <row r="20" ht="13.5">
      <c r="D20" t="s">
        <v>159</v>
      </c>
    </row>
    <row r="21" ht="13.5">
      <c r="D21" t="s">
        <v>160</v>
      </c>
    </row>
    <row r="22" ht="13.5">
      <c r="D22" t="s">
        <v>161</v>
      </c>
    </row>
    <row r="23" ht="13.5">
      <c r="D23" t="s">
        <v>162</v>
      </c>
    </row>
    <row r="24" ht="13.5">
      <c r="D24" t="s">
        <v>163</v>
      </c>
    </row>
    <row r="25" ht="13.5">
      <c r="D25" t="s">
        <v>164</v>
      </c>
    </row>
    <row r="26" ht="13.5">
      <c r="D26" t="s">
        <v>165</v>
      </c>
    </row>
    <row r="27" ht="13.5">
      <c r="D27" t="s">
        <v>166</v>
      </c>
    </row>
    <row r="28" ht="13.5">
      <c r="D28" t="s">
        <v>167</v>
      </c>
    </row>
    <row r="29" ht="13.5">
      <c r="D29" t="s">
        <v>168</v>
      </c>
    </row>
    <row r="30" ht="13.5">
      <c r="D30" t="s">
        <v>169</v>
      </c>
    </row>
    <row r="31" ht="13.5">
      <c r="D31" t="s">
        <v>170</v>
      </c>
    </row>
    <row r="32" ht="13.5">
      <c r="D32" t="s">
        <v>171</v>
      </c>
    </row>
    <row r="33" ht="13.5">
      <c r="D33" t="s">
        <v>172</v>
      </c>
    </row>
    <row r="34" ht="13.5">
      <c r="D34" t="s">
        <v>173</v>
      </c>
    </row>
    <row r="35" ht="13.5">
      <c r="D35" t="s">
        <v>174</v>
      </c>
    </row>
    <row r="36" ht="13.5">
      <c r="D36" t="s">
        <v>175</v>
      </c>
    </row>
    <row r="37" ht="13.5">
      <c r="D37" t="s">
        <v>176</v>
      </c>
    </row>
    <row r="38" ht="13.5">
      <c r="D38" t="s">
        <v>177</v>
      </c>
    </row>
    <row r="39" ht="13.5">
      <c r="D39" t="s">
        <v>178</v>
      </c>
    </row>
    <row r="40" ht="13.5">
      <c r="D40" t="s">
        <v>179</v>
      </c>
    </row>
    <row r="41" ht="13.5">
      <c r="D41" t="s">
        <v>180</v>
      </c>
    </row>
    <row r="42" ht="13.5">
      <c r="D42" t="s">
        <v>181</v>
      </c>
    </row>
    <row r="43" ht="13.5">
      <c r="D43" t="s">
        <v>182</v>
      </c>
    </row>
    <row r="44" ht="13.5">
      <c r="D44" t="s">
        <v>183</v>
      </c>
    </row>
    <row r="45" ht="13.5">
      <c r="D45" t="s">
        <v>184</v>
      </c>
    </row>
    <row r="46" ht="13.5">
      <c r="D46" t="s">
        <v>185</v>
      </c>
    </row>
    <row r="47" ht="13.5">
      <c r="D47" t="s">
        <v>186</v>
      </c>
    </row>
    <row r="48" ht="13.5">
      <c r="D48" t="s">
        <v>187</v>
      </c>
    </row>
    <row r="49" ht="13.5">
      <c r="D49" t="s">
        <v>188</v>
      </c>
    </row>
    <row r="50" ht="13.5">
      <c r="D50" t="s">
        <v>189</v>
      </c>
    </row>
    <row r="51" ht="13.5">
      <c r="D51" t="s">
        <v>190</v>
      </c>
    </row>
    <row r="52" ht="13.5">
      <c r="D52" t="s">
        <v>191</v>
      </c>
    </row>
    <row r="53" ht="13.5">
      <c r="D53" t="s">
        <v>192</v>
      </c>
    </row>
    <row r="54" ht="13.5">
      <c r="D54" t="s">
        <v>193</v>
      </c>
    </row>
    <row r="55" ht="13.5">
      <c r="D55" t="s">
        <v>194</v>
      </c>
    </row>
    <row r="56" ht="13.5">
      <c r="D56" t="s">
        <v>195</v>
      </c>
    </row>
    <row r="57" ht="13.5">
      <c r="D57" t="s">
        <v>196</v>
      </c>
    </row>
    <row r="58" ht="13.5">
      <c r="D58" t="s">
        <v>197</v>
      </c>
    </row>
    <row r="59" ht="13.5">
      <c r="D59" t="s">
        <v>198</v>
      </c>
    </row>
    <row r="60" ht="13.5">
      <c r="D60" t="s">
        <v>199</v>
      </c>
    </row>
    <row r="61" ht="13.5">
      <c r="D61" t="s">
        <v>200</v>
      </c>
    </row>
    <row r="62" ht="13.5">
      <c r="D62" t="s">
        <v>201</v>
      </c>
    </row>
    <row r="63" ht="13.5">
      <c r="D63" t="s">
        <v>202</v>
      </c>
    </row>
    <row r="64" ht="13.5">
      <c r="D64" t="s">
        <v>203</v>
      </c>
    </row>
    <row r="65" ht="13.5">
      <c r="D65" t="s">
        <v>204</v>
      </c>
    </row>
    <row r="66" ht="13.5">
      <c r="D66" t="s">
        <v>205</v>
      </c>
    </row>
    <row r="67" ht="13.5">
      <c r="D67" t="s">
        <v>206</v>
      </c>
    </row>
    <row r="68" ht="13.5">
      <c r="D68" t="s">
        <v>207</v>
      </c>
    </row>
    <row r="69" ht="13.5">
      <c r="D69" t="s">
        <v>208</v>
      </c>
    </row>
    <row r="70" ht="13.5">
      <c r="D70" t="s">
        <v>209</v>
      </c>
    </row>
    <row r="71" ht="13.5">
      <c r="D71" t="s">
        <v>210</v>
      </c>
    </row>
    <row r="72" ht="13.5">
      <c r="D72" t="s">
        <v>211</v>
      </c>
    </row>
    <row r="73" ht="13.5">
      <c r="D73" t="s">
        <v>212</v>
      </c>
    </row>
    <row r="74" ht="13.5">
      <c r="D74" t="s">
        <v>213</v>
      </c>
    </row>
    <row r="75" ht="13.5">
      <c r="D75" t="s">
        <v>214</v>
      </c>
    </row>
    <row r="76" ht="13.5">
      <c r="D76" t="s">
        <v>215</v>
      </c>
    </row>
    <row r="77" ht="13.5">
      <c r="D77" t="s">
        <v>216</v>
      </c>
    </row>
    <row r="78" ht="13.5">
      <c r="D78" t="s">
        <v>217</v>
      </c>
    </row>
    <row r="79" ht="13.5">
      <c r="D79" t="s">
        <v>218</v>
      </c>
    </row>
    <row r="80" ht="13.5">
      <c r="D80" t="s">
        <v>219</v>
      </c>
    </row>
    <row r="81" ht="13.5">
      <c r="D81" t="s">
        <v>220</v>
      </c>
    </row>
    <row r="82" ht="13.5">
      <c r="D82" t="s">
        <v>221</v>
      </c>
    </row>
    <row r="83" ht="13.5">
      <c r="D83" t="s">
        <v>222</v>
      </c>
    </row>
    <row r="84" ht="13.5">
      <c r="D84" t="s">
        <v>223</v>
      </c>
    </row>
    <row r="85" ht="13.5">
      <c r="D85" t="s">
        <v>224</v>
      </c>
    </row>
    <row r="86" ht="13.5">
      <c r="D86" t="s">
        <v>225</v>
      </c>
    </row>
    <row r="87" ht="13.5">
      <c r="D87" t="s">
        <v>226</v>
      </c>
    </row>
    <row r="88" ht="13.5">
      <c r="D88" t="s">
        <v>227</v>
      </c>
    </row>
    <row r="89" ht="13.5">
      <c r="D89" t="s">
        <v>228</v>
      </c>
    </row>
    <row r="90" ht="13.5">
      <c r="D90" t="s">
        <v>229</v>
      </c>
    </row>
    <row r="91" ht="13.5">
      <c r="D91" t="s">
        <v>230</v>
      </c>
    </row>
    <row r="92" ht="13.5">
      <c r="D92" t="s">
        <v>231</v>
      </c>
    </row>
    <row r="93" ht="13.5">
      <c r="D93" t="s">
        <v>232</v>
      </c>
    </row>
    <row r="94" ht="13.5">
      <c r="D94" t="s">
        <v>233</v>
      </c>
    </row>
    <row r="95" ht="13.5">
      <c r="D95" t="s">
        <v>234</v>
      </c>
    </row>
    <row r="96" ht="13.5">
      <c r="D96" t="s">
        <v>235</v>
      </c>
    </row>
    <row r="97" ht="13.5">
      <c r="D97" t="s">
        <v>236</v>
      </c>
    </row>
    <row r="98" ht="13.5">
      <c r="D98" t="s">
        <v>237</v>
      </c>
    </row>
    <row r="99" ht="13.5">
      <c r="D99" t="s">
        <v>238</v>
      </c>
    </row>
    <row r="100" ht="13.5">
      <c r="D100" t="s">
        <v>239</v>
      </c>
    </row>
    <row r="101" ht="13.5">
      <c r="D101" t="s">
        <v>240</v>
      </c>
    </row>
    <row r="102" ht="13.5">
      <c r="D102" t="s">
        <v>241</v>
      </c>
    </row>
    <row r="103" ht="13.5">
      <c r="D103" t="s">
        <v>242</v>
      </c>
    </row>
    <row r="104" ht="13.5">
      <c r="D104" t="s">
        <v>243</v>
      </c>
    </row>
    <row r="105" ht="13.5">
      <c r="D105" t="s">
        <v>237</v>
      </c>
    </row>
    <row r="106" ht="13.5">
      <c r="D106" t="s">
        <v>244</v>
      </c>
    </row>
    <row r="107" ht="13.5">
      <c r="D107" t="s">
        <v>245</v>
      </c>
    </row>
    <row r="108" ht="13.5">
      <c r="D108" t="s">
        <v>246</v>
      </c>
    </row>
    <row r="109" ht="13.5">
      <c r="D109" t="s">
        <v>247</v>
      </c>
    </row>
    <row r="110" ht="13.5">
      <c r="D110" t="s">
        <v>248</v>
      </c>
    </row>
    <row r="111" ht="13.5">
      <c r="D111" t="s">
        <v>249</v>
      </c>
    </row>
    <row r="112" ht="13.5">
      <c r="D112" t="s">
        <v>250</v>
      </c>
    </row>
    <row r="113" ht="13.5">
      <c r="D113" t="s">
        <v>251</v>
      </c>
    </row>
    <row r="114" ht="13.5">
      <c r="D114" t="s">
        <v>252</v>
      </c>
    </row>
    <row r="115" ht="13.5">
      <c r="D115" t="s">
        <v>253</v>
      </c>
    </row>
    <row r="116" ht="13.5">
      <c r="D116" t="s">
        <v>254</v>
      </c>
    </row>
    <row r="117" ht="13.5">
      <c r="D117" t="s">
        <v>255</v>
      </c>
    </row>
    <row r="118" ht="13.5">
      <c r="D118" t="s">
        <v>256</v>
      </c>
    </row>
    <row r="119" ht="13.5">
      <c r="D119" t="s">
        <v>257</v>
      </c>
    </row>
    <row r="120" ht="13.5">
      <c r="D120" t="s">
        <v>258</v>
      </c>
    </row>
    <row r="121" ht="13.5">
      <c r="D121" t="s">
        <v>259</v>
      </c>
    </row>
    <row r="122" ht="13.5">
      <c r="D122" t="s">
        <v>260</v>
      </c>
    </row>
    <row r="123" ht="13.5">
      <c r="D123" t="s">
        <v>261</v>
      </c>
    </row>
    <row r="124" ht="13.5">
      <c r="D124" t="s">
        <v>262</v>
      </c>
    </row>
    <row r="125" ht="13.5">
      <c r="D125" t="s">
        <v>263</v>
      </c>
    </row>
    <row r="126" ht="13.5">
      <c r="D126" t="s">
        <v>264</v>
      </c>
    </row>
    <row r="127" ht="13.5">
      <c r="D127" t="s">
        <v>265</v>
      </c>
    </row>
    <row r="128" ht="13.5">
      <c r="D128" t="s">
        <v>266</v>
      </c>
    </row>
    <row r="129" ht="13.5">
      <c r="D129" t="s">
        <v>267</v>
      </c>
    </row>
    <row r="130" ht="13.5">
      <c r="D130" t="s">
        <v>268</v>
      </c>
    </row>
    <row r="131" ht="13.5">
      <c r="D131" t="s">
        <v>269</v>
      </c>
    </row>
    <row r="132" ht="13.5">
      <c r="D132" t="s">
        <v>270</v>
      </c>
    </row>
    <row r="133" ht="13.5">
      <c r="D133" t="s">
        <v>271</v>
      </c>
    </row>
    <row r="134" ht="13.5">
      <c r="D134" t="s">
        <v>272</v>
      </c>
    </row>
    <row r="135" ht="13.5">
      <c r="D135" t="s">
        <v>273</v>
      </c>
    </row>
    <row r="136" ht="13.5">
      <c r="D136" t="s">
        <v>274</v>
      </c>
    </row>
    <row r="137" ht="13.5">
      <c r="D137" t="s">
        <v>275</v>
      </c>
    </row>
    <row r="138" ht="13.5">
      <c r="D138" t="s">
        <v>276</v>
      </c>
    </row>
    <row r="139" ht="13.5">
      <c r="D139" t="s">
        <v>277</v>
      </c>
    </row>
    <row r="140" ht="13.5">
      <c r="D140" t="s">
        <v>278</v>
      </c>
    </row>
    <row r="141" ht="13.5">
      <c r="D141" t="s">
        <v>279</v>
      </c>
    </row>
    <row r="142" ht="13.5">
      <c r="D142" t="s">
        <v>280</v>
      </c>
    </row>
    <row r="143" ht="13.5">
      <c r="D143" t="s">
        <v>281</v>
      </c>
    </row>
    <row r="144" ht="13.5">
      <c r="D144" t="s">
        <v>282</v>
      </c>
    </row>
    <row r="145" ht="13.5">
      <c r="D145" t="s">
        <v>283</v>
      </c>
    </row>
    <row r="146" ht="13.5">
      <c r="D146" t="s">
        <v>284</v>
      </c>
    </row>
    <row r="147" ht="13.5">
      <c r="D147" t="s">
        <v>285</v>
      </c>
    </row>
    <row r="148" ht="13.5">
      <c r="D148" t="s">
        <v>286</v>
      </c>
    </row>
    <row r="149" ht="13.5">
      <c r="D149" t="s">
        <v>287</v>
      </c>
    </row>
    <row r="150" ht="13.5">
      <c r="D150" t="s">
        <v>288</v>
      </c>
    </row>
    <row r="151" ht="13.5">
      <c r="D151" t="s">
        <v>289</v>
      </c>
    </row>
    <row r="152" ht="13.5">
      <c r="D152" t="s">
        <v>290</v>
      </c>
    </row>
    <row r="153" ht="13.5">
      <c r="D153" t="s">
        <v>291</v>
      </c>
    </row>
    <row r="154" ht="13.5">
      <c r="D154" t="s">
        <v>292</v>
      </c>
    </row>
    <row r="155" ht="13.5">
      <c r="D155" t="s">
        <v>293</v>
      </c>
    </row>
    <row r="156" ht="13.5">
      <c r="D156" t="s">
        <v>294</v>
      </c>
    </row>
    <row r="157" ht="13.5">
      <c r="D157" t="s">
        <v>295</v>
      </c>
    </row>
    <row r="158" ht="13.5">
      <c r="D158" t="s">
        <v>296</v>
      </c>
    </row>
    <row r="159" ht="13.5">
      <c r="D159" t="s">
        <v>297</v>
      </c>
    </row>
    <row r="160" ht="13.5">
      <c r="D160" t="s">
        <v>298</v>
      </c>
    </row>
    <row r="161" ht="13.5">
      <c r="D161" t="s">
        <v>299</v>
      </c>
    </row>
    <row r="162" ht="13.5">
      <c r="D162" t="s">
        <v>300</v>
      </c>
    </row>
    <row r="163" ht="13.5">
      <c r="D163" t="s">
        <v>301</v>
      </c>
    </row>
    <row r="164" ht="13.5">
      <c r="D164" t="s">
        <v>302</v>
      </c>
    </row>
    <row r="165" ht="13.5">
      <c r="D165" t="s">
        <v>303</v>
      </c>
    </row>
    <row r="166" ht="13.5">
      <c r="D166" t="s">
        <v>304</v>
      </c>
    </row>
    <row r="167" ht="13.5">
      <c r="D167" t="s">
        <v>305</v>
      </c>
    </row>
    <row r="168" ht="13.5">
      <c r="D168" t="s">
        <v>306</v>
      </c>
    </row>
    <row r="169" ht="13.5">
      <c r="D169" t="s">
        <v>307</v>
      </c>
    </row>
    <row r="170" ht="13.5">
      <c r="D170" t="s">
        <v>308</v>
      </c>
    </row>
    <row r="171" ht="13.5">
      <c r="D171" t="s">
        <v>309</v>
      </c>
    </row>
    <row r="172" ht="13.5">
      <c r="D172" t="s">
        <v>310</v>
      </c>
    </row>
    <row r="173" ht="13.5">
      <c r="D173" t="s">
        <v>311</v>
      </c>
    </row>
    <row r="174" ht="13.5">
      <c r="D174" t="s">
        <v>312</v>
      </c>
    </row>
    <row r="175" ht="13.5">
      <c r="D175" t="s">
        <v>313</v>
      </c>
    </row>
    <row r="176" ht="13.5">
      <c r="D176" t="s">
        <v>314</v>
      </c>
    </row>
    <row r="177" ht="13.5">
      <c r="D177" t="s">
        <v>315</v>
      </c>
    </row>
    <row r="178" ht="13.5">
      <c r="D178" t="s">
        <v>316</v>
      </c>
    </row>
    <row r="179" ht="13.5">
      <c r="D179" t="s">
        <v>317</v>
      </c>
    </row>
    <row r="180" ht="13.5">
      <c r="D180" t="s">
        <v>318</v>
      </c>
    </row>
    <row r="181" ht="13.5">
      <c r="D181" t="s">
        <v>319</v>
      </c>
    </row>
    <row r="182" ht="13.5">
      <c r="D182" t="s">
        <v>320</v>
      </c>
    </row>
    <row r="183" ht="13.5">
      <c r="D183" t="s">
        <v>321</v>
      </c>
    </row>
    <row r="184" ht="13.5">
      <c r="D184" t="s">
        <v>322</v>
      </c>
    </row>
    <row r="185" ht="13.5">
      <c r="D185" t="s">
        <v>323</v>
      </c>
    </row>
    <row r="186" ht="13.5">
      <c r="D186" t="s">
        <v>324</v>
      </c>
    </row>
    <row r="187" ht="13.5">
      <c r="D187" t="s">
        <v>325</v>
      </c>
    </row>
    <row r="188" ht="13.5">
      <c r="D188" t="s">
        <v>326</v>
      </c>
    </row>
    <row r="189" ht="13.5">
      <c r="D189" t="s">
        <v>327</v>
      </c>
    </row>
    <row r="190" ht="13.5">
      <c r="D190" t="s">
        <v>328</v>
      </c>
    </row>
    <row r="191" ht="13.5">
      <c r="D191" t="s">
        <v>329</v>
      </c>
    </row>
    <row r="192" ht="13.5">
      <c r="D192" t="s">
        <v>330</v>
      </c>
    </row>
    <row r="193" ht="13.5">
      <c r="D193" t="s">
        <v>331</v>
      </c>
    </row>
    <row r="194" ht="13.5">
      <c r="D194" t="s">
        <v>332</v>
      </c>
    </row>
    <row r="195" ht="13.5">
      <c r="D195" t="s">
        <v>333</v>
      </c>
    </row>
    <row r="196" ht="13.5">
      <c r="D196" t="s">
        <v>334</v>
      </c>
    </row>
    <row r="197" ht="13.5">
      <c r="D197" t="s">
        <v>335</v>
      </c>
    </row>
    <row r="198" ht="13.5">
      <c r="D198" t="s">
        <v>336</v>
      </c>
    </row>
    <row r="199" ht="13.5">
      <c r="D199" t="s">
        <v>337</v>
      </c>
    </row>
    <row r="200" ht="13.5">
      <c r="D200" t="s">
        <v>338</v>
      </c>
    </row>
    <row r="201" ht="13.5">
      <c r="D201" t="s">
        <v>339</v>
      </c>
    </row>
    <row r="202" ht="13.5">
      <c r="D202" t="s">
        <v>309</v>
      </c>
    </row>
    <row r="203" ht="13.5">
      <c r="D203" t="s">
        <v>340</v>
      </c>
    </row>
    <row r="204" ht="13.5">
      <c r="D204" t="s">
        <v>341</v>
      </c>
    </row>
    <row r="205" ht="13.5">
      <c r="D205" t="s">
        <v>342</v>
      </c>
    </row>
    <row r="206" ht="13.5">
      <c r="D206" t="s">
        <v>343</v>
      </c>
    </row>
    <row r="207" ht="13.5">
      <c r="D207" t="s">
        <v>344</v>
      </c>
    </row>
    <row r="208" ht="13.5">
      <c r="D208" t="s">
        <v>345</v>
      </c>
    </row>
    <row r="209" ht="13.5">
      <c r="D209" t="s">
        <v>346</v>
      </c>
    </row>
    <row r="210" ht="13.5">
      <c r="D210" t="s">
        <v>347</v>
      </c>
    </row>
    <row r="211" ht="13.5">
      <c r="D211" t="s">
        <v>348</v>
      </c>
    </row>
    <row r="212" ht="13.5">
      <c r="D212" t="s">
        <v>349</v>
      </c>
    </row>
    <row r="213" ht="13.5">
      <c r="D213" t="s">
        <v>302</v>
      </c>
    </row>
    <row r="214" ht="13.5">
      <c r="D214" t="s">
        <v>350</v>
      </c>
    </row>
    <row r="215" ht="13.5">
      <c r="D215" t="s">
        <v>351</v>
      </c>
    </row>
    <row r="216" ht="13.5">
      <c r="D216" t="s">
        <v>352</v>
      </c>
    </row>
    <row r="217" ht="13.5">
      <c r="D217" t="s">
        <v>353</v>
      </c>
    </row>
    <row r="218" ht="13.5">
      <c r="D218" t="s">
        <v>354</v>
      </c>
    </row>
    <row r="219" ht="13.5">
      <c r="D219" t="s">
        <v>355</v>
      </c>
    </row>
    <row r="220" ht="13.5">
      <c r="D220" t="s">
        <v>356</v>
      </c>
    </row>
    <row r="221" ht="13.5">
      <c r="D221" t="s">
        <v>357</v>
      </c>
    </row>
    <row r="222" ht="13.5">
      <c r="D222" t="s">
        <v>358</v>
      </c>
    </row>
    <row r="223" ht="13.5">
      <c r="D223" t="s">
        <v>359</v>
      </c>
    </row>
    <row r="224" ht="13.5">
      <c r="D224" t="s">
        <v>360</v>
      </c>
    </row>
    <row r="225" ht="13.5">
      <c r="D225" t="s">
        <v>361</v>
      </c>
    </row>
    <row r="226" ht="13.5">
      <c r="D226" t="s">
        <v>362</v>
      </c>
    </row>
    <row r="227" ht="13.5">
      <c r="D227" t="s">
        <v>363</v>
      </c>
    </row>
    <row r="228" ht="13.5">
      <c r="D228" t="s">
        <v>364</v>
      </c>
    </row>
    <row r="229" ht="13.5">
      <c r="D229" t="s">
        <v>365</v>
      </c>
    </row>
    <row r="230" ht="13.5">
      <c r="D230" t="s">
        <v>366</v>
      </c>
    </row>
    <row r="231" ht="13.5">
      <c r="D231" t="s">
        <v>367</v>
      </c>
    </row>
    <row r="232" ht="13.5">
      <c r="D232" t="s">
        <v>368</v>
      </c>
    </row>
    <row r="233" ht="13.5">
      <c r="D233" t="s">
        <v>369</v>
      </c>
    </row>
    <row r="234" ht="13.5">
      <c r="D234" t="s">
        <v>370</v>
      </c>
    </row>
    <row r="235" ht="13.5">
      <c r="D235" t="s">
        <v>371</v>
      </c>
    </row>
    <row r="236" ht="13.5">
      <c r="D236" t="s">
        <v>372</v>
      </c>
    </row>
    <row r="237" ht="13.5">
      <c r="D237" t="s">
        <v>373</v>
      </c>
    </row>
    <row r="238" ht="13.5">
      <c r="D238" t="s">
        <v>374</v>
      </c>
    </row>
    <row r="239" ht="13.5">
      <c r="D239" t="s">
        <v>375</v>
      </c>
    </row>
    <row r="240" ht="13.5">
      <c r="D240" t="s">
        <v>376</v>
      </c>
    </row>
    <row r="241" ht="13.5">
      <c r="D241" t="s">
        <v>377</v>
      </c>
    </row>
    <row r="242" ht="13.5">
      <c r="D242" t="s">
        <v>378</v>
      </c>
    </row>
    <row r="243" ht="13.5">
      <c r="D243" t="s">
        <v>379</v>
      </c>
    </row>
    <row r="244" ht="13.5">
      <c r="D244" t="s">
        <v>380</v>
      </c>
    </row>
    <row r="245" ht="13.5">
      <c r="D245" t="s">
        <v>381</v>
      </c>
    </row>
    <row r="246" ht="13.5">
      <c r="D246" t="s">
        <v>382</v>
      </c>
    </row>
    <row r="247" ht="13.5">
      <c r="D247" t="s">
        <v>383</v>
      </c>
    </row>
    <row r="248" ht="13.5">
      <c r="D248" t="s">
        <v>384</v>
      </c>
    </row>
    <row r="249" ht="13.5">
      <c r="D249" t="s">
        <v>385</v>
      </c>
    </row>
    <row r="250" ht="13.5">
      <c r="D250" t="s">
        <v>386</v>
      </c>
    </row>
    <row r="251" ht="13.5">
      <c r="D251" t="s">
        <v>387</v>
      </c>
    </row>
    <row r="252" ht="13.5">
      <c r="D252" t="s">
        <v>388</v>
      </c>
    </row>
    <row r="253" ht="13.5">
      <c r="D253" t="s">
        <v>146</v>
      </c>
    </row>
    <row r="254" ht="13.5">
      <c r="D254" t="s">
        <v>389</v>
      </c>
    </row>
    <row r="255" ht="13.5">
      <c r="D255" t="s">
        <v>390</v>
      </c>
    </row>
    <row r="256" ht="13.5">
      <c r="D256" t="s">
        <v>391</v>
      </c>
    </row>
    <row r="257" ht="13.5">
      <c r="D257" t="s">
        <v>389</v>
      </c>
    </row>
    <row r="258" ht="13.5">
      <c r="D258" t="s">
        <v>392</v>
      </c>
    </row>
    <row r="259" ht="13.5">
      <c r="D259" t="s">
        <v>393</v>
      </c>
    </row>
    <row r="260" ht="13.5">
      <c r="D260" t="s">
        <v>394</v>
      </c>
    </row>
    <row r="261" ht="13.5">
      <c r="D261" t="s">
        <v>395</v>
      </c>
    </row>
    <row r="262" ht="13.5">
      <c r="D262" t="s">
        <v>396</v>
      </c>
    </row>
    <row r="263" ht="13.5">
      <c r="D263" t="s">
        <v>397</v>
      </c>
    </row>
    <row r="264" ht="13.5">
      <c r="D264" t="s">
        <v>398</v>
      </c>
    </row>
    <row r="265" ht="13.5">
      <c r="D265" t="s">
        <v>399</v>
      </c>
    </row>
    <row r="266" ht="13.5">
      <c r="D266" t="s">
        <v>400</v>
      </c>
    </row>
    <row r="267" ht="13.5">
      <c r="D267" t="s">
        <v>401</v>
      </c>
    </row>
    <row r="268" ht="13.5">
      <c r="D268" t="s">
        <v>402</v>
      </c>
    </row>
    <row r="269" ht="13.5">
      <c r="D269" t="s">
        <v>403</v>
      </c>
    </row>
    <row r="270" ht="13.5">
      <c r="D270" t="s">
        <v>404</v>
      </c>
    </row>
    <row r="271" ht="13.5">
      <c r="D271" s="3" t="s">
        <v>405</v>
      </c>
    </row>
    <row r="272" ht="13.5">
      <c r="D272" s="3" t="s">
        <v>406</v>
      </c>
    </row>
    <row r="273" ht="13.5">
      <c r="D273" s="3" t="s">
        <v>407</v>
      </c>
    </row>
    <row r="274" ht="13.5">
      <c r="D274" s="3" t="s">
        <v>408</v>
      </c>
    </row>
    <row r="275" ht="13.5">
      <c r="D275" s="3" t="s">
        <v>409</v>
      </c>
    </row>
    <row r="276" ht="13.5">
      <c r="D276" s="3" t="s">
        <v>410</v>
      </c>
    </row>
    <row r="277" ht="13.5">
      <c r="D277" s="4" t="s">
        <v>130</v>
      </c>
    </row>
    <row r="278" ht="13.5">
      <c r="D278" s="3" t="s">
        <v>411</v>
      </c>
    </row>
    <row r="279" ht="13.5">
      <c r="D279" s="3" t="s">
        <v>412</v>
      </c>
    </row>
    <row r="280" ht="13.5">
      <c r="D280" t="s">
        <v>413</v>
      </c>
    </row>
    <row r="281" ht="13.5">
      <c r="D281" t="s">
        <v>414</v>
      </c>
    </row>
    <row r="282" ht="13.5">
      <c r="D282" t="s">
        <v>415</v>
      </c>
    </row>
    <row r="283" ht="13.5">
      <c r="D283" t="s">
        <v>416</v>
      </c>
    </row>
    <row r="284" ht="13.5">
      <c r="D284" t="s">
        <v>417</v>
      </c>
    </row>
    <row r="285" ht="13.5">
      <c r="D285" t="s">
        <v>418</v>
      </c>
    </row>
    <row r="286" ht="13.5">
      <c r="D286" t="s">
        <v>419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马龙</dc:creator>
  <cp:keywords/>
  <dc:description/>
  <cp:lastModifiedBy>ADMIN</cp:lastModifiedBy>
  <cp:lastPrinted>2021-03-17T10:56:07Z</cp:lastPrinted>
  <dcterms:created xsi:type="dcterms:W3CDTF">2006-09-16T00:00:00Z</dcterms:created>
  <dcterms:modified xsi:type="dcterms:W3CDTF">2021-04-13T06:12:41Z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7164684D7E1943E8B3AC19BABB0A43CD</vt:lpwstr>
  </property>
</Properties>
</file>